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SIF 4 TRIM 2023\FORMATOS IFT - ORGANISMOS OPERADORES DE AGUA\"/>
    </mc:Choice>
  </mc:AlternateContent>
  <xr:revisionPtr revIDLastSave="0" documentId="13_ncr:1_{B58872C8-AB2E-4173-8FF7-EE3557811F5F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<sst xmlns="http://schemas.openxmlformats.org/spreadsheetml/2006/main" count="71" uniqueCount="32">
  <si>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</si>
  <si>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</si>
  <si>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</si>
  <si>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</si>
  <si>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</si>
  <si>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</si>
  <si>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</si>
  <si>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</si>
  <si>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</si>
  <si>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</si>
  <si>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</si>
  <si>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</si>
  <si>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</si>
  <si>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</si>
  <si>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</si>
  <si>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</si>
  <si>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</si>
  <si>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</si>
  <si>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</si>
  <si>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</si>
  <si>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</si>
  <si>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</si>
  <si>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PESO</t>
  </si>
  <si>
    <t>MEXICO</t>
  </si>
  <si>
    <t>Del 01de enero al 31 de Diciembre 2023</t>
  </si>
  <si>
    <t>Junta Rural de Agua y Saneamiento de Puerto Palomas</t>
  </si>
  <si>
    <t>Sergio Osvaldo de León Macias</t>
  </si>
  <si>
    <t>Araceli Apodaca Vega</t>
  </si>
  <si>
    <t>Director Ejecutivo</t>
  </si>
  <si>
    <t>______________________________________</t>
  </si>
  <si>
    <t>Director Finaniero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</si>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</sst>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M47" sqref="M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4" style="1" customWidth="1"/>
    <col min="4" max="4" width="21.85546875" style="1" customWidth="1"/>
    <col min="5" max="5" width="26" style="1" customWidth="1"/>
    <col min="6" max="6" width="18.7109375" style="1" customWidth="1"/>
    <col min="7" max="7" width="10.71093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25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24</v>
      </c>
      <c r="C4" s="55"/>
      <c r="D4" s="55"/>
      <c r="E4" s="55"/>
      <c r="F4" s="56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22</v>
      </c>
      <c r="D9" s="37" t="s">
        <v>23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22</v>
      </c>
      <c r="D10" s="37" t="s">
        <v>23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22</v>
      </c>
      <c r="D11" s="37" t="s">
        <v>23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22</v>
      </c>
      <c r="D14" s="36" t="s">
        <v>23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7" t="s">
        <v>23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7" t="s">
        <v>23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22</v>
      </c>
      <c r="D17" s="37" t="s">
        <v>23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22</v>
      </c>
      <c r="D22" s="37" t="s">
        <v>23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22</v>
      </c>
      <c r="D23" s="37" t="s">
        <v>23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22</v>
      </c>
      <c r="D24" s="37" t="s">
        <v>23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 t="s">
        <v>22</v>
      </c>
      <c r="D27" s="36" t="s">
        <v>23</v>
      </c>
      <c r="E27" s="30">
        <v>0</v>
      </c>
      <c r="F27" s="13">
        <v>0</v>
      </c>
    </row>
    <row r="28" spans="2:6" x14ac:dyDescent="0.25">
      <c r="B28" s="11" t="s">
        <v>17</v>
      </c>
      <c r="C28" s="28" t="s">
        <v>22</v>
      </c>
      <c r="D28" s="37" t="s">
        <v>23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22</v>
      </c>
      <c r="D29" s="37" t="s">
        <v>23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22</v>
      </c>
      <c r="D30" s="37" t="s">
        <v>23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 t="s">
        <v>22</v>
      </c>
      <c r="D32" s="37" t="s">
        <v>23</v>
      </c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113857</v>
      </c>
      <c r="F34" s="17">
        <v>125351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113857</v>
      </c>
      <c r="F36" s="19">
        <f>SUM(F19,F32,F34)</f>
        <v>125351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21</v>
      </c>
    </row>
    <row r="39" spans="2:6" s="5" customFormat="1" x14ac:dyDescent="0.25"/>
    <row r="40" spans="2:6" s="5" customFormat="1" x14ac:dyDescent="0.25">
      <c r="B40" s="4"/>
      <c r="D40" s="47"/>
      <c r="E40" s="47"/>
    </row>
    <row r="41" spans="2:6" s="5" customFormat="1" x14ac:dyDescent="0.25">
      <c r="D41" s="47"/>
      <c r="E41" s="47"/>
    </row>
    <row r="42" spans="2:6" s="5" customFormat="1" x14ac:dyDescent="0.25">
      <c r="B42" s="57" t="s">
        <v>29</v>
      </c>
      <c r="D42" s="47"/>
      <c r="E42" s="60" t="s">
        <v>31</v>
      </c>
    </row>
    <row r="43" spans="2:6" s="5" customFormat="1" x14ac:dyDescent="0.25">
      <c r="B43" s="58" t="s">
        <v>26</v>
      </c>
      <c r="D43" s="62"/>
      <c r="E43" s="58" t="s">
        <v>27</v>
      </c>
      <c r="F43" s="64"/>
    </row>
    <row r="44" spans="2:6" s="5" customFormat="1" x14ac:dyDescent="0.25">
      <c r="B44" s="59" t="s">
        <v>28</v>
      </c>
      <c r="D44" s="63"/>
      <c r="E44" s="59" t="s">
        <v>30</v>
      </c>
      <c r="F44" s="61"/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2024-01-30T20:53:26Z</cp:lastPrinted>
  <dcterms:created xsi:type="dcterms:W3CDTF">2019-12-03T19:16:57Z</dcterms:created>
  <dcterms:modified xsi:type="dcterms:W3CDTF">2024-01-30T20:58:24Z</dcterms:modified>
</cp:coreProperties>
</file>